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636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H29" i="1"/>
</calcChain>
</file>

<file path=xl/sharedStrings.xml><?xml version="1.0" encoding="utf-8"?>
<sst xmlns="http://schemas.openxmlformats.org/spreadsheetml/2006/main" count="392" uniqueCount="258">
  <si>
    <t>商城APP端功能开发需求表</t>
  </si>
  <si>
    <t>项目模块</t>
  </si>
  <si>
    <t>功能模块</t>
  </si>
  <si>
    <t>功能细分</t>
  </si>
  <si>
    <t>功能描述</t>
  </si>
  <si>
    <t>UI设计及前期功能性开发</t>
  </si>
  <si>
    <t>UI/UE风格设计</t>
  </si>
  <si>
    <t>启动画面*1</t>
  </si>
  <si>
    <t>服务器环境搭建</t>
  </si>
  <si>
    <r>
      <rPr>
        <sz val="10"/>
        <rFont val="微软雅黑"/>
        <charset val="134"/>
      </rPr>
      <t>第三方支付接口对接（微信、支付宝）</t>
    </r>
    <r>
      <rPr>
        <sz val="10"/>
        <color rgb="FFFF0000"/>
        <rFont val="微软雅黑"/>
        <charset val="134"/>
      </rPr>
      <t>需要提供对应账号</t>
    </r>
  </si>
  <si>
    <t>数据库架构设计</t>
  </si>
  <si>
    <t>程序架构设计</t>
  </si>
  <si>
    <t>服务器接口开发，客户端实时更新数据需要服务器端开发实现</t>
  </si>
  <si>
    <t>普通用户端功能</t>
  </si>
  <si>
    <t>注册/登录</t>
  </si>
  <si>
    <t>注册</t>
  </si>
  <si>
    <t>-</t>
  </si>
  <si>
    <t>未注册用户注册操作</t>
  </si>
  <si>
    <t>登录</t>
  </si>
  <si>
    <t>已注册用户登录操作</t>
  </si>
  <si>
    <t>修改密码</t>
  </si>
  <si>
    <t>已注册用户修改密码操作</t>
  </si>
  <si>
    <t>找回密码</t>
  </si>
  <si>
    <t>已注册用户找回密码操作</t>
  </si>
  <si>
    <t>退出登录</t>
  </si>
  <si>
    <t>已登录用户退出登录操作</t>
  </si>
  <si>
    <t>首页</t>
  </si>
  <si>
    <t>商家</t>
  </si>
  <si>
    <t>根据商家名称进行模糊搜索</t>
  </si>
  <si>
    <t>banner列表</t>
  </si>
  <si>
    <t>做成轮播效果。图片可以自由后台设置推荐</t>
  </si>
  <si>
    <t>分类列表</t>
  </si>
  <si>
    <t>显示商家的分类列表：美食、火锅等</t>
  </si>
  <si>
    <t>商家列表</t>
  </si>
  <si>
    <t>商家展示</t>
  </si>
  <si>
    <t>显示商家详细信息，包括距离，价格，分类等等</t>
  </si>
  <si>
    <t>销量最高</t>
  </si>
  <si>
    <t>展示最受欢迎，销量最高的商家</t>
  </si>
  <si>
    <t>距离最近</t>
  </si>
  <si>
    <t>筛选当前位置距离最近的商家</t>
  </si>
  <si>
    <t>购物车</t>
  </si>
  <si>
    <t>编辑修改</t>
  </si>
  <si>
    <t>店铺</t>
  </si>
  <si>
    <t>显示名称，店铺Logo</t>
  </si>
  <si>
    <t>商品列表</t>
  </si>
  <si>
    <t>名称</t>
  </si>
  <si>
    <t>图片</t>
  </si>
  <si>
    <t>价格</t>
  </si>
  <si>
    <t>数量</t>
  </si>
  <si>
    <t>去结算</t>
  </si>
  <si>
    <t>地址及联系方式</t>
  </si>
  <si>
    <t>地址及联系方式的展示</t>
  </si>
  <si>
    <t>商品信息展示</t>
  </si>
  <si>
    <t>商品的图片名称，价格、数量、店铺展示。</t>
  </si>
  <si>
    <t>给卖家留言</t>
  </si>
  <si>
    <t>备注留言</t>
  </si>
  <si>
    <t>商品总数</t>
  </si>
  <si>
    <t>商品统计后的总数量</t>
  </si>
  <si>
    <t>商品总价</t>
  </si>
  <si>
    <t>商品统计后的总价格</t>
  </si>
  <si>
    <t>提交订单</t>
  </si>
  <si>
    <t>提交订单到后台，跳转到支付页面</t>
  </si>
  <si>
    <t>个人中心-买家版</t>
  </si>
  <si>
    <t>消息</t>
  </si>
  <si>
    <t>进入消息的集中展示区</t>
  </si>
  <si>
    <t>设置</t>
  </si>
  <si>
    <t>修改手机</t>
  </si>
  <si>
    <t>输入登陆密码</t>
  </si>
  <si>
    <t>修改绑定的手机号</t>
  </si>
  <si>
    <t>输入旧密码</t>
  </si>
  <si>
    <t>输入现在用的旧密码</t>
  </si>
  <si>
    <t>输入新密码</t>
  </si>
  <si>
    <t>输入想要更换的密码</t>
  </si>
  <si>
    <t>确认新密码</t>
  </si>
  <si>
    <t>再次输入想要更换的密码</t>
  </si>
  <si>
    <t xml:space="preserve"> </t>
  </si>
  <si>
    <t>清理APP加载的数据</t>
  </si>
  <si>
    <t>关于我们</t>
  </si>
  <si>
    <t>宣传自己的公司，达到宣传作用</t>
  </si>
  <si>
    <t>退出当前账号</t>
  </si>
  <si>
    <t>退出登陆</t>
  </si>
  <si>
    <t>头像及店铺名称</t>
  </si>
  <si>
    <t>展示店铺的头像以及店铺名称</t>
  </si>
  <si>
    <t>我的订单</t>
  </si>
  <si>
    <t>订单详情</t>
  </si>
  <si>
    <t>订单状态</t>
  </si>
  <si>
    <t>订单的状态的展示，订单的处理情况</t>
  </si>
  <si>
    <t>订单号</t>
  </si>
  <si>
    <t>订单的编号</t>
  </si>
  <si>
    <t>下单时间</t>
  </si>
  <si>
    <t>下订单的时间</t>
  </si>
  <si>
    <t>买家留言</t>
  </si>
  <si>
    <t>全部</t>
  </si>
  <si>
    <t>·</t>
  </si>
  <si>
    <t>收货信息</t>
  </si>
  <si>
    <t>收货地址信息</t>
  </si>
  <si>
    <t>联系电话</t>
  </si>
  <si>
    <t>联系人电话</t>
  </si>
  <si>
    <t>申请退款</t>
  </si>
  <si>
    <t>点击申请退款，进入流程</t>
  </si>
  <si>
    <t>前往评价</t>
  </si>
  <si>
    <t>店铺名称及头像</t>
  </si>
  <si>
    <t>展示卖家店铺的头像以及店铺名称</t>
  </si>
  <si>
    <t>添加图片评论</t>
  </si>
  <si>
    <t>添加想进行评价的图片</t>
  </si>
  <si>
    <t>发表评价按钮</t>
  </si>
  <si>
    <t>点击按钮发表评价信息</t>
  </si>
  <si>
    <t>评分说明</t>
  </si>
  <si>
    <t>系统给定的提示</t>
  </si>
  <si>
    <t>商品展示</t>
  </si>
  <si>
    <t>展示商品</t>
  </si>
  <si>
    <t>编辑删除</t>
  </si>
  <si>
    <t>店铺关注</t>
  </si>
  <si>
    <t>展示关注的店铺列表</t>
  </si>
  <si>
    <t>编辑删除关注的店铺，可以批量管理</t>
  </si>
  <si>
    <t>我的足迹</t>
  </si>
  <si>
    <t>按时间排列浏览过的商品</t>
  </si>
  <si>
    <t>编辑删除浏览历史记录</t>
  </si>
  <si>
    <t>可以批量进行删除浏览记录</t>
  </si>
  <si>
    <t>收货地址</t>
  </si>
  <si>
    <t>我的收货地址列表</t>
  </si>
  <si>
    <t>设为默认</t>
  </si>
  <si>
    <t>没一下默认的情况下的选择</t>
  </si>
  <si>
    <t>编辑</t>
  </si>
  <si>
    <t>编辑地址收货人信息</t>
  </si>
  <si>
    <t>删除</t>
  </si>
  <si>
    <t>删除收货信息</t>
  </si>
  <si>
    <t>添加新地址</t>
  </si>
  <si>
    <t>添加新的地址</t>
  </si>
  <si>
    <t>帮助中心</t>
  </si>
  <si>
    <t>买家帮助中心</t>
  </si>
  <si>
    <t>帮助文章</t>
  </si>
  <si>
    <t>交易条款</t>
  </si>
  <si>
    <t>个人中心-卖家版</t>
  </si>
  <si>
    <t>点击进入消息界面</t>
  </si>
  <si>
    <t>提现密码</t>
  </si>
  <si>
    <t>修改提现密码</t>
  </si>
  <si>
    <t>获取验证码</t>
  </si>
  <si>
    <t>下一步按钮</t>
  </si>
  <si>
    <t>下一步确认</t>
  </si>
  <si>
    <t>填写手机号</t>
  </si>
  <si>
    <t>清除缓存</t>
  </si>
  <si>
    <t>点击查看消息</t>
  </si>
  <si>
    <t>点击进入反馈窗口进行填写反馈</t>
  </si>
  <si>
    <t>订单处理信息，当前处于的状态</t>
  </si>
  <si>
    <t>收货人</t>
  </si>
  <si>
    <t>收货人姓名</t>
  </si>
  <si>
    <t>手机号</t>
  </si>
  <si>
    <t>订单编号</t>
  </si>
  <si>
    <t>收货人姓名，联系方式</t>
  </si>
  <si>
    <t>填写收货人地址信息</t>
  </si>
  <si>
    <t>商品管理</t>
  </si>
  <si>
    <t>已下架</t>
  </si>
  <si>
    <t>管理已下架的商品</t>
  </si>
  <si>
    <t>管理产品</t>
  </si>
  <si>
    <t>管理产品，编辑信息</t>
  </si>
  <si>
    <t>已上架</t>
  </si>
  <si>
    <t>管理已上架的商品</t>
  </si>
  <si>
    <t>上架新款按钮</t>
  </si>
  <si>
    <t>系统提示操作</t>
  </si>
  <si>
    <t>系统提示信息</t>
  </si>
  <si>
    <t>上传实拍图</t>
  </si>
  <si>
    <t>上传拍摄的实物图</t>
  </si>
  <si>
    <t>标题</t>
  </si>
  <si>
    <t>商品的标题信息</t>
  </si>
  <si>
    <t>描述</t>
  </si>
  <si>
    <t>商品的描述信息</t>
  </si>
  <si>
    <t>商品分类</t>
  </si>
  <si>
    <t>商品属性</t>
  </si>
  <si>
    <t>商品的具体属性，商品所具有的性质，便于买家在选择时区分</t>
  </si>
  <si>
    <t>提交按钮</t>
  </si>
  <si>
    <t>提交订单，确认操作</t>
  </si>
  <si>
    <t>本月实况</t>
  </si>
  <si>
    <t>交易额</t>
  </si>
  <si>
    <t>交易产生的额度</t>
  </si>
  <si>
    <t>访客数量</t>
  </si>
  <si>
    <t>店铺的访客数量</t>
  </si>
  <si>
    <t>支付买家数</t>
  </si>
  <si>
    <t>支付商品价格的用户数</t>
  </si>
  <si>
    <t>可用余额</t>
  </si>
  <si>
    <t>用户当前可用的余额</t>
  </si>
  <si>
    <t>待结算</t>
  </si>
  <si>
    <t>还有等待结算的数额</t>
  </si>
  <si>
    <t>累计收入</t>
  </si>
  <si>
    <t>店铺累计的收入金额</t>
  </si>
  <si>
    <t>明细</t>
  </si>
  <si>
    <t>全部的交易明细</t>
  </si>
  <si>
    <t>收入的明细列表</t>
  </si>
  <si>
    <t>累计消费</t>
  </si>
  <si>
    <t>消费的明细列表</t>
  </si>
  <si>
    <t>提现</t>
  </si>
  <si>
    <t>对账户的余额进行提现到银行卡</t>
  </si>
  <si>
    <t>银行卡管理</t>
  </si>
  <si>
    <t>已绑定银行卡列表</t>
  </si>
  <si>
    <t>已经绑定的银行账户</t>
  </si>
  <si>
    <t>添加</t>
  </si>
  <si>
    <t>持卡人</t>
  </si>
  <si>
    <t>持卡人姓名</t>
  </si>
  <si>
    <t>银行卡号</t>
  </si>
  <si>
    <t>填写卡号</t>
  </si>
  <si>
    <t>所属银行</t>
  </si>
  <si>
    <t>选择卡所归属的银行</t>
  </si>
  <si>
    <t>确认</t>
  </si>
  <si>
    <t>确认操作</t>
  </si>
  <si>
    <t>删除按钮</t>
  </si>
  <si>
    <t>删除已经绑定的银行卡信息</t>
  </si>
  <si>
    <t>好评数量在所有评价中的比值</t>
  </si>
  <si>
    <t>评价管理</t>
  </si>
  <si>
    <t>好评率</t>
  </si>
  <si>
    <t>描述产品的质量信息</t>
  </si>
  <si>
    <t>等待我回评</t>
  </si>
  <si>
    <t>用户评价后，卖家可以回复买家</t>
  </si>
  <si>
    <t>全部评价</t>
  </si>
  <si>
    <t>查看全部的评价</t>
  </si>
  <si>
    <t>店铺实拍图</t>
  </si>
  <si>
    <t>店铺的由卖家上传的图片</t>
  </si>
  <si>
    <t>店铺信息</t>
  </si>
  <si>
    <t>店铺名称</t>
  </si>
  <si>
    <t>展示店铺的名称信息</t>
  </si>
  <si>
    <t>店铺类型</t>
  </si>
  <si>
    <t>展示店铺的类型</t>
  </si>
  <si>
    <t>联系方式</t>
  </si>
  <si>
    <t>联系人</t>
  </si>
  <si>
    <t>联系人姓名</t>
  </si>
  <si>
    <t>提交</t>
  </si>
  <si>
    <t>提交按钮，确认操作</t>
  </si>
  <si>
    <t>如何注册企业会员</t>
  </si>
  <si>
    <t>后台文章</t>
  </si>
  <si>
    <t>卖家帮助中心</t>
  </si>
  <si>
    <t>如何查找想要的商品</t>
  </si>
  <si>
    <t>进行中</t>
    <phoneticPr fontId="17" type="noConversion"/>
  </si>
  <si>
    <t>申请退款</t>
    <phoneticPr fontId="17" type="noConversion"/>
  </si>
  <si>
    <t>我要催单</t>
    <phoneticPr fontId="17" type="noConversion"/>
  </si>
  <si>
    <t>已完成</t>
    <phoneticPr fontId="17" type="noConversion"/>
  </si>
  <si>
    <t>收货信息</t>
    <phoneticPr fontId="17" type="noConversion"/>
  </si>
  <si>
    <t>已取消</t>
    <phoneticPr fontId="17" type="noConversion"/>
  </si>
  <si>
    <t>订单详情</t>
    <phoneticPr fontId="17" type="noConversion"/>
  </si>
  <si>
    <t>退款详情</t>
    <phoneticPr fontId="17" type="noConversion"/>
  </si>
  <si>
    <t>订单号</t>
    <phoneticPr fontId="17" type="noConversion"/>
  </si>
  <si>
    <t>商机名称</t>
    <phoneticPr fontId="17" type="noConversion"/>
  </si>
  <si>
    <t>退款时间</t>
    <phoneticPr fontId="17" type="noConversion"/>
  </si>
  <si>
    <t>退款流程</t>
    <phoneticPr fontId="17" type="noConversion"/>
  </si>
  <si>
    <t>去评价</t>
    <phoneticPr fontId="17" type="noConversion"/>
  </si>
  <si>
    <t>联系客服经理</t>
    <phoneticPr fontId="17" type="noConversion"/>
  </si>
  <si>
    <t>电话联系</t>
    <phoneticPr fontId="17" type="noConversion"/>
  </si>
  <si>
    <t>新订单</t>
    <phoneticPr fontId="17" type="noConversion"/>
  </si>
  <si>
    <t>退款订单</t>
    <phoneticPr fontId="17" type="noConversion"/>
  </si>
  <si>
    <t>立即接单</t>
    <phoneticPr fontId="17" type="noConversion"/>
  </si>
  <si>
    <t>接收用户下单</t>
    <phoneticPr fontId="17" type="noConversion"/>
  </si>
  <si>
    <t>待配送</t>
    <phoneticPr fontId="17" type="noConversion"/>
  </si>
  <si>
    <t>订单详情</t>
    <phoneticPr fontId="17" type="noConversion"/>
  </si>
  <si>
    <t>地址信息</t>
    <phoneticPr fontId="17" type="noConversion"/>
  </si>
  <si>
    <t>催单</t>
    <phoneticPr fontId="17" type="noConversion"/>
  </si>
  <si>
    <t>编辑商品的分类信息，方便在检索时检索到商品，可以在分类里直接分类出商品</t>
    <phoneticPr fontId="17" type="noConversion"/>
  </si>
  <si>
    <t>拒绝退款</t>
    <phoneticPr fontId="17" type="noConversion"/>
  </si>
  <si>
    <t>点击直接拒绝退款</t>
    <phoneticPr fontId="17" type="noConversion"/>
  </si>
  <si>
    <t>同意退款</t>
    <phoneticPr fontId="17" type="noConversion"/>
  </si>
  <si>
    <t>点击执行退款操作</t>
    <phoneticPr fontId="17" type="noConversion"/>
  </si>
</sst>
</file>

<file path=xl/styles.xml><?xml version="1.0" encoding="utf-8"?>
<styleSheet xmlns="http://schemas.openxmlformats.org/spreadsheetml/2006/main">
  <numFmts count="1">
    <numFmt numFmtId="177" formatCode="\-"/>
  </numFmts>
  <fonts count="20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b/>
      <sz val="9"/>
      <name val="微软雅黑"/>
      <charset val="134"/>
    </font>
    <font>
      <b/>
      <sz val="10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宋体"/>
      <charset val="134"/>
      <scheme val="minor"/>
    </font>
    <font>
      <sz val="9"/>
      <name val="微软雅黑"/>
      <charset val="134"/>
    </font>
    <font>
      <i/>
      <sz val="11"/>
      <color rgb="FF7F7F7F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/>
  </cellStyleXfs>
  <cellXfs count="9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12" fillId="0" borderId="0" xfId="1" applyNumberFormat="1">
      <alignment vertical="center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13" fillId="0" borderId="3" xfId="2" applyNumberFormat="1" applyFont="1" applyBorder="1" applyAlignment="1" applyProtection="1">
      <alignment horizontal="center" vertical="center" wrapText="1"/>
      <protection locked="0"/>
    </xf>
    <xf numFmtId="0" fontId="13" fillId="0" borderId="3" xfId="2" applyFont="1" applyBorder="1"/>
    <xf numFmtId="0" fontId="14" fillId="0" borderId="3" xfId="2" applyNumberFormat="1" applyFont="1" applyBorder="1" applyAlignment="1" applyProtection="1">
      <alignment horizontal="center" vertical="center" wrapText="1"/>
      <protection locked="0"/>
    </xf>
    <xf numFmtId="0" fontId="13" fillId="0" borderId="4" xfId="2" applyNumberFormat="1" applyFont="1" applyBorder="1" applyAlignment="1" applyProtection="1">
      <alignment horizontal="center" vertical="center" wrapText="1"/>
      <protection locked="0"/>
    </xf>
    <xf numFmtId="0" fontId="13" fillId="0" borderId="4" xfId="2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 vertical="center" wrapText="1"/>
    </xf>
    <xf numFmtId="0" fontId="15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15" fillId="2" borderId="12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3" fillId="0" borderId="11" xfId="2" applyNumberFormat="1" applyFont="1" applyBorder="1" applyAlignment="1" applyProtection="1">
      <alignment horizontal="center" vertical="center" wrapText="1"/>
      <protection locked="0"/>
    </xf>
    <xf numFmtId="0" fontId="13" fillId="0" borderId="3" xfId="2" applyNumberFormat="1" applyFont="1" applyBorder="1" applyAlignment="1" applyProtection="1">
      <alignment horizontal="center" vertical="center" wrapText="1"/>
      <protection locked="0"/>
    </xf>
    <xf numFmtId="0" fontId="13" fillId="0" borderId="5" xfId="2" applyNumberFormat="1" applyFont="1" applyBorder="1" applyAlignment="1" applyProtection="1">
      <alignment horizontal="center" vertical="center" wrapText="1"/>
      <protection locked="0"/>
    </xf>
    <xf numFmtId="0" fontId="13" fillId="0" borderId="7" xfId="2" applyNumberFormat="1" applyFont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left" vertical="center" wrapText="1"/>
    </xf>
    <xf numFmtId="0" fontId="6" fillId="0" borderId="15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8" fillId="0" borderId="3" xfId="2" applyNumberFormat="1" applyFont="1" applyBorder="1" applyAlignment="1" applyProtection="1">
      <alignment horizontal="center" vertical="center" wrapText="1"/>
      <protection locked="0"/>
    </xf>
    <xf numFmtId="0" fontId="18" fillId="0" borderId="3" xfId="2" applyNumberFormat="1" applyFont="1" applyBorder="1" applyAlignment="1" applyProtection="1">
      <alignment horizontal="center" vertical="center" wrapText="1"/>
      <protection locked="0"/>
    </xf>
    <xf numFmtId="0" fontId="18" fillId="0" borderId="3" xfId="2" applyFont="1" applyBorder="1"/>
    <xf numFmtId="0" fontId="18" fillId="0" borderId="3" xfId="2" applyFont="1" applyBorder="1" applyAlignment="1">
      <alignment horizontal="center" vertical="center"/>
    </xf>
    <xf numFmtId="0" fontId="19" fillId="0" borderId="3" xfId="2" applyNumberFormat="1" applyFont="1" applyBorder="1" applyAlignment="1" applyProtection="1">
      <alignment horizontal="center" vertical="center" wrapText="1"/>
      <protection locked="0"/>
    </xf>
    <xf numFmtId="0" fontId="18" fillId="0" borderId="4" xfId="2" applyNumberFormat="1" applyFont="1" applyBorder="1" applyAlignment="1" applyProtection="1">
      <alignment horizontal="center" vertical="center" wrapText="1"/>
      <protection locked="0"/>
    </xf>
    <xf numFmtId="0" fontId="18" fillId="0" borderId="5" xfId="2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4" xfId="2" applyNumberFormat="1" applyFont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2"/>
    <cellStyle name="解释性文本" xfId="1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:H174"/>
  <sheetViews>
    <sheetView tabSelected="1" topLeftCell="A144" workbookViewId="0">
      <selection activeCell="H135" sqref="H135"/>
    </sheetView>
  </sheetViews>
  <sheetFormatPr defaultColWidth="9" defaultRowHeight="15.6"/>
  <cols>
    <col min="4" max="4" width="10.77734375" style="2" customWidth="1"/>
    <col min="5" max="5" width="15.77734375" style="2" customWidth="1"/>
    <col min="6" max="6" width="25.77734375" style="3" customWidth="1"/>
    <col min="7" max="7" width="20.77734375" style="3" customWidth="1"/>
    <col min="8" max="8" width="30.77734375" style="3" customWidth="1"/>
  </cols>
  <sheetData>
    <row r="1" spans="4:8" ht="20.399999999999999" customHeight="1">
      <c r="D1" s="24" t="s">
        <v>0</v>
      </c>
      <c r="E1" s="25"/>
      <c r="F1" s="25"/>
      <c r="G1" s="25"/>
      <c r="H1" s="25"/>
    </row>
    <row r="2" spans="4:8" ht="14.4">
      <c r="D2" s="4" t="s">
        <v>1</v>
      </c>
      <c r="E2" s="5" t="s">
        <v>2</v>
      </c>
      <c r="F2" s="5" t="s">
        <v>3</v>
      </c>
      <c r="G2" s="5" t="s">
        <v>3</v>
      </c>
      <c r="H2" s="5" t="s">
        <v>4</v>
      </c>
    </row>
    <row r="3" spans="4:8" ht="15.6" customHeight="1">
      <c r="D3" s="43" t="s">
        <v>5</v>
      </c>
      <c r="E3" s="26" t="s">
        <v>6</v>
      </c>
      <c r="F3" s="26"/>
      <c r="G3" s="26"/>
      <c r="H3" s="26"/>
    </row>
    <row r="4" spans="4:8" ht="15">
      <c r="D4" s="44"/>
      <c r="E4" s="27" t="s">
        <v>7</v>
      </c>
      <c r="F4" s="27"/>
      <c r="G4" s="27"/>
      <c r="H4" s="28"/>
    </row>
    <row r="5" spans="4:8" ht="15">
      <c r="D5" s="44"/>
      <c r="E5" s="27" t="s">
        <v>8</v>
      </c>
      <c r="F5" s="27"/>
      <c r="G5" s="27"/>
      <c r="H5" s="28"/>
    </row>
    <row r="6" spans="4:8" ht="15">
      <c r="D6" s="44"/>
      <c r="E6" s="29" t="s">
        <v>9</v>
      </c>
      <c r="F6" s="30"/>
      <c r="G6" s="30"/>
      <c r="H6" s="31"/>
    </row>
    <row r="7" spans="4:8" ht="15">
      <c r="D7" s="44"/>
      <c r="E7" s="27" t="s">
        <v>10</v>
      </c>
      <c r="F7" s="27"/>
      <c r="G7" s="27"/>
      <c r="H7" s="28"/>
    </row>
    <row r="8" spans="4:8" ht="15">
      <c r="D8" s="44"/>
      <c r="E8" s="27" t="s">
        <v>11</v>
      </c>
      <c r="F8" s="27"/>
      <c r="G8" s="27"/>
      <c r="H8" s="28"/>
    </row>
    <row r="9" spans="4:8" ht="15">
      <c r="D9" s="45"/>
      <c r="E9" s="27" t="s">
        <v>12</v>
      </c>
      <c r="F9" s="27"/>
      <c r="G9" s="27"/>
      <c r="H9" s="28"/>
    </row>
    <row r="10" spans="4:8" ht="19.95" customHeight="1">
      <c r="D10" s="32" t="s">
        <v>13</v>
      </c>
      <c r="E10" s="33"/>
      <c r="F10" s="33"/>
      <c r="G10" s="33"/>
      <c r="H10" s="33"/>
    </row>
    <row r="11" spans="4:8" ht="15">
      <c r="D11" s="43" t="s">
        <v>14</v>
      </c>
      <c r="E11" s="6" t="s">
        <v>15</v>
      </c>
      <c r="F11" s="6" t="s">
        <v>16</v>
      </c>
      <c r="G11" s="6" t="s">
        <v>16</v>
      </c>
      <c r="H11" s="7" t="s">
        <v>17</v>
      </c>
    </row>
    <row r="12" spans="4:8" ht="15">
      <c r="D12" s="44"/>
      <c r="E12" s="6" t="s">
        <v>18</v>
      </c>
      <c r="F12" s="6" t="s">
        <v>16</v>
      </c>
      <c r="G12" s="6" t="s">
        <v>16</v>
      </c>
      <c r="H12" s="7" t="s">
        <v>19</v>
      </c>
    </row>
    <row r="13" spans="4:8" ht="15">
      <c r="D13" s="44"/>
      <c r="E13" s="6" t="s">
        <v>20</v>
      </c>
      <c r="F13" s="6" t="s">
        <v>16</v>
      </c>
      <c r="G13" s="6" t="s">
        <v>16</v>
      </c>
      <c r="H13" s="7" t="s">
        <v>21</v>
      </c>
    </row>
    <row r="14" spans="4:8" ht="15">
      <c r="D14" s="44"/>
      <c r="E14" s="6" t="s">
        <v>22</v>
      </c>
      <c r="F14" s="6" t="s">
        <v>16</v>
      </c>
      <c r="G14" s="6" t="s">
        <v>16</v>
      </c>
      <c r="H14" s="7" t="s">
        <v>23</v>
      </c>
    </row>
    <row r="15" spans="4:8" ht="15">
      <c r="D15" s="45"/>
      <c r="E15" s="6" t="s">
        <v>24</v>
      </c>
      <c r="F15" s="6" t="s">
        <v>16</v>
      </c>
      <c r="G15" s="6" t="s">
        <v>16</v>
      </c>
      <c r="H15" s="7" t="s">
        <v>25</v>
      </c>
    </row>
    <row r="16" spans="4:8" ht="15">
      <c r="D16" s="47"/>
      <c r="E16" s="6"/>
      <c r="F16" s="6" t="s">
        <v>27</v>
      </c>
      <c r="G16" s="6" t="s">
        <v>16</v>
      </c>
      <c r="H16" s="7" t="s">
        <v>28</v>
      </c>
    </row>
    <row r="17" spans="4:8" ht="19.95" customHeight="1">
      <c r="D17" s="47"/>
      <c r="E17" s="8" t="s">
        <v>29</v>
      </c>
      <c r="F17" s="34" t="s">
        <v>30</v>
      </c>
      <c r="G17" s="35"/>
      <c r="H17" s="36"/>
    </row>
    <row r="18" spans="4:8" ht="7.35" customHeight="1">
      <c r="D18" s="47"/>
      <c r="E18" s="53" t="s">
        <v>31</v>
      </c>
      <c r="F18" s="64" t="s">
        <v>32</v>
      </c>
      <c r="G18" s="65"/>
      <c r="H18" s="66"/>
    </row>
    <row r="19" spans="4:8" ht="7.35" customHeight="1">
      <c r="D19" s="47"/>
      <c r="E19" s="54"/>
      <c r="F19" s="67"/>
      <c r="G19" s="68"/>
      <c r="H19" s="69"/>
    </row>
    <row r="20" spans="4:8" ht="7.35" customHeight="1">
      <c r="D20" s="47"/>
      <c r="E20" s="55"/>
      <c r="F20" s="70"/>
      <c r="G20" s="71"/>
      <c r="H20" s="72"/>
    </row>
    <row r="21" spans="4:8" ht="7.35" customHeight="1">
      <c r="D21" s="47"/>
      <c r="E21" s="54" t="s">
        <v>33</v>
      </c>
      <c r="F21" s="59" t="s">
        <v>34</v>
      </c>
      <c r="G21" s="73" t="s">
        <v>35</v>
      </c>
      <c r="H21" s="74"/>
    </row>
    <row r="22" spans="4:8" ht="7.35" customHeight="1">
      <c r="D22" s="47"/>
      <c r="E22" s="54"/>
      <c r="F22" s="59"/>
      <c r="G22" s="75"/>
      <c r="H22" s="76"/>
    </row>
    <row r="23" spans="4:8" ht="7.35" customHeight="1">
      <c r="D23" s="47"/>
      <c r="E23" s="54"/>
      <c r="F23" s="59"/>
      <c r="G23" s="75"/>
      <c r="H23" s="76"/>
    </row>
    <row r="24" spans="4:8" ht="7.35" customHeight="1">
      <c r="D24" s="47"/>
      <c r="E24" s="54"/>
      <c r="F24" s="59"/>
      <c r="G24" s="77"/>
      <c r="H24" s="78"/>
    </row>
    <row r="25" spans="4:8" ht="19.95" customHeight="1">
      <c r="D25" s="47"/>
      <c r="E25" s="54"/>
      <c r="F25" s="10" t="s">
        <v>36</v>
      </c>
      <c r="G25" s="34" t="s">
        <v>37</v>
      </c>
      <c r="H25" s="37"/>
    </row>
    <row r="26" spans="4:8" ht="19.95" customHeight="1">
      <c r="D26" s="48"/>
      <c r="E26" s="54"/>
      <c r="F26" s="11" t="s">
        <v>38</v>
      </c>
      <c r="G26" s="34" t="s">
        <v>39</v>
      </c>
      <c r="H26" s="37"/>
    </row>
    <row r="27" spans="4:8" ht="15">
      <c r="D27" s="46" t="s">
        <v>40</v>
      </c>
      <c r="E27" s="54" t="s">
        <v>41</v>
      </c>
      <c r="F27" s="12" t="s">
        <v>42</v>
      </c>
      <c r="G27" s="6" t="s">
        <v>16</v>
      </c>
      <c r="H27" s="13" t="s">
        <v>43</v>
      </c>
    </row>
    <row r="28" spans="4:8" ht="15">
      <c r="D28" s="47"/>
      <c r="E28" s="56"/>
      <c r="F28" s="60" t="s">
        <v>44</v>
      </c>
      <c r="G28" s="10" t="s">
        <v>45</v>
      </c>
      <c r="H28" s="6" t="s">
        <v>16</v>
      </c>
    </row>
    <row r="29" spans="4:8" ht="15">
      <c r="D29" s="47"/>
      <c r="E29" s="56"/>
      <c r="F29" s="61"/>
      <c r="G29" s="13" t="s">
        <v>46</v>
      </c>
      <c r="H29" s="15">
        <f>-H30</f>
        <v>0</v>
      </c>
    </row>
    <row r="30" spans="4:8" ht="15">
      <c r="D30" s="47"/>
      <c r="E30" s="56"/>
      <c r="F30" s="61"/>
      <c r="G30" s="10" t="s">
        <v>47</v>
      </c>
      <c r="H30" s="16"/>
    </row>
    <row r="31" spans="4:8" ht="15">
      <c r="D31" s="47"/>
      <c r="E31" s="56"/>
      <c r="F31" s="62"/>
      <c r="G31" s="10" t="s">
        <v>48</v>
      </c>
      <c r="H31" s="6" t="s">
        <v>16</v>
      </c>
    </row>
    <row r="32" spans="4:8" ht="15">
      <c r="D32" s="47"/>
      <c r="E32" s="57" t="s">
        <v>49</v>
      </c>
      <c r="F32" s="12" t="s">
        <v>50</v>
      </c>
      <c r="G32" s="10" t="s">
        <v>16</v>
      </c>
      <c r="H32" s="17" t="s">
        <v>51</v>
      </c>
    </row>
    <row r="33" spans="4:8" ht="14.4">
      <c r="D33" s="47"/>
      <c r="E33" s="58"/>
      <c r="F33" s="60" t="s">
        <v>52</v>
      </c>
      <c r="G33" s="64" t="s">
        <v>53</v>
      </c>
      <c r="H33" s="79"/>
    </row>
    <row r="34" spans="4:8" ht="14.4">
      <c r="D34" s="47"/>
      <c r="E34" s="58"/>
      <c r="F34" s="58"/>
      <c r="G34" s="80"/>
      <c r="H34" s="81"/>
    </row>
    <row r="35" spans="4:8" ht="14.4">
      <c r="D35" s="47"/>
      <c r="E35" s="58"/>
      <c r="F35" s="63"/>
      <c r="G35" s="82"/>
      <c r="H35" s="83"/>
    </row>
    <row r="36" spans="4:8" ht="15">
      <c r="D36" s="47"/>
      <c r="E36" s="58"/>
      <c r="F36" s="12" t="s">
        <v>54</v>
      </c>
      <c r="G36" s="10" t="s">
        <v>16</v>
      </c>
      <c r="H36" s="17" t="s">
        <v>55</v>
      </c>
    </row>
    <row r="37" spans="4:8" ht="15">
      <c r="D37" s="47"/>
      <c r="E37" s="58"/>
      <c r="F37" s="12" t="s">
        <v>56</v>
      </c>
      <c r="G37" s="12" t="s">
        <v>16</v>
      </c>
      <c r="H37" s="17" t="s">
        <v>57</v>
      </c>
    </row>
    <row r="38" spans="4:8" ht="15">
      <c r="D38" s="47"/>
      <c r="E38" s="58"/>
      <c r="F38" s="10" t="s">
        <v>58</v>
      </c>
      <c r="G38" s="12" t="s">
        <v>16</v>
      </c>
      <c r="H38" s="17" t="s">
        <v>59</v>
      </c>
    </row>
    <row r="39" spans="4:8" ht="15.6" customHeight="1">
      <c r="D39" s="48"/>
      <c r="E39" s="58"/>
      <c r="F39" s="9" t="s">
        <v>60</v>
      </c>
      <c r="G39" s="14" t="s">
        <v>16</v>
      </c>
      <c r="H39" s="18" t="s">
        <v>61</v>
      </c>
    </row>
    <row r="40" spans="4:8" ht="19.95" customHeight="1">
      <c r="D40" s="38" t="s">
        <v>62</v>
      </c>
      <c r="E40" s="39"/>
      <c r="F40" s="39"/>
      <c r="G40" s="39"/>
      <c r="H40" s="39"/>
    </row>
    <row r="41" spans="4:8" ht="14.4">
      <c r="D41" s="19" t="s">
        <v>63</v>
      </c>
      <c r="E41" s="20"/>
      <c r="F41" s="20"/>
      <c r="G41" s="20"/>
      <c r="H41" s="19" t="s">
        <v>64</v>
      </c>
    </row>
    <row r="42" spans="4:8" ht="14.4">
      <c r="D42" s="49"/>
      <c r="E42" s="50" t="s">
        <v>20</v>
      </c>
      <c r="F42" s="19" t="s">
        <v>69</v>
      </c>
      <c r="G42" s="20"/>
      <c r="H42" s="19" t="s">
        <v>70</v>
      </c>
    </row>
    <row r="43" spans="4:8" ht="14.4">
      <c r="D43" s="49"/>
      <c r="E43" s="50"/>
      <c r="F43" s="19" t="s">
        <v>71</v>
      </c>
      <c r="G43" s="20"/>
      <c r="H43" s="19" t="s">
        <v>72</v>
      </c>
    </row>
    <row r="44" spans="4:8" ht="14.4">
      <c r="D44" s="49"/>
      <c r="E44" s="50"/>
      <c r="F44" s="19" t="s">
        <v>73</v>
      </c>
      <c r="G44" s="20"/>
      <c r="H44" s="19" t="s">
        <v>74</v>
      </c>
    </row>
    <row r="45" spans="4:8" ht="14.4">
      <c r="D45" s="49"/>
      <c r="E45" s="19" t="s">
        <v>75</v>
      </c>
      <c r="F45" s="20"/>
      <c r="G45" s="20"/>
      <c r="H45" s="19" t="s">
        <v>76</v>
      </c>
    </row>
    <row r="46" spans="4:8" ht="14.4">
      <c r="D46" s="49"/>
      <c r="E46" s="19" t="s">
        <v>77</v>
      </c>
      <c r="F46" s="20"/>
      <c r="G46" s="20"/>
      <c r="H46" s="19" t="s">
        <v>78</v>
      </c>
    </row>
    <row r="47" spans="4:8" ht="14.4" customHeight="1">
      <c r="D47" s="49"/>
      <c r="E47" s="19" t="s">
        <v>79</v>
      </c>
      <c r="F47" s="20"/>
      <c r="G47" s="20"/>
      <c r="H47" s="19" t="s">
        <v>80</v>
      </c>
    </row>
    <row r="48" spans="4:8" ht="26.4">
      <c r="D48" s="19" t="s">
        <v>81</v>
      </c>
      <c r="E48" s="20"/>
      <c r="F48" s="20"/>
      <c r="G48" s="20"/>
      <c r="H48" s="19" t="s">
        <v>82</v>
      </c>
    </row>
    <row r="49" spans="4:8" ht="10.95" customHeight="1">
      <c r="D49" s="50" t="s">
        <v>83</v>
      </c>
      <c r="E49" s="50" t="s">
        <v>84</v>
      </c>
      <c r="F49" s="19" t="s">
        <v>85</v>
      </c>
      <c r="G49" s="20"/>
      <c r="H49" s="19" t="s">
        <v>86</v>
      </c>
    </row>
    <row r="50" spans="4:8" ht="10.95" customHeight="1">
      <c r="D50" s="50"/>
      <c r="E50" s="50"/>
      <c r="F50" s="19" t="s">
        <v>87</v>
      </c>
      <c r="G50" s="20"/>
      <c r="H50" s="19" t="s">
        <v>88</v>
      </c>
    </row>
    <row r="51" spans="4:8" ht="14.4">
      <c r="D51" s="50"/>
      <c r="E51" s="50"/>
      <c r="F51" s="19" t="s">
        <v>89</v>
      </c>
      <c r="G51" s="20"/>
      <c r="H51" s="19" t="s">
        <v>90</v>
      </c>
    </row>
    <row r="52" spans="4:8" ht="14.4" customHeight="1">
      <c r="D52" s="50"/>
      <c r="E52" s="50"/>
      <c r="F52" s="19" t="s">
        <v>91</v>
      </c>
      <c r="G52" s="20"/>
      <c r="H52" s="19" t="s">
        <v>91</v>
      </c>
    </row>
    <row r="53" spans="4:8" ht="14.4" customHeight="1">
      <c r="D53" s="50"/>
      <c r="E53" s="84" t="s">
        <v>230</v>
      </c>
      <c r="F53" s="85" t="s">
        <v>231</v>
      </c>
      <c r="G53" s="86"/>
      <c r="H53" s="85" t="s">
        <v>93</v>
      </c>
    </row>
    <row r="54" spans="4:8" ht="14.4">
      <c r="D54" s="50"/>
      <c r="E54" s="84"/>
      <c r="F54" s="85" t="s">
        <v>232</v>
      </c>
      <c r="G54" s="86"/>
      <c r="H54" s="85"/>
    </row>
    <row r="55" spans="4:8" ht="14.4">
      <c r="D55" s="50"/>
      <c r="E55" s="84" t="s">
        <v>233</v>
      </c>
      <c r="F55" s="84" t="s">
        <v>84</v>
      </c>
      <c r="G55" s="85" t="s">
        <v>85</v>
      </c>
      <c r="H55" s="85" t="s">
        <v>86</v>
      </c>
    </row>
    <row r="56" spans="4:8" ht="14.4">
      <c r="D56" s="50"/>
      <c r="E56" s="84"/>
      <c r="F56" s="84"/>
      <c r="G56" s="85" t="s">
        <v>87</v>
      </c>
      <c r="H56" s="85" t="s">
        <v>88</v>
      </c>
    </row>
    <row r="57" spans="4:8" ht="14.4">
      <c r="D57" s="50"/>
      <c r="E57" s="84"/>
      <c r="F57" s="84"/>
      <c r="G57" s="85" t="s">
        <v>89</v>
      </c>
      <c r="H57" s="85" t="s">
        <v>90</v>
      </c>
    </row>
    <row r="58" spans="4:8" ht="14.4" customHeight="1">
      <c r="D58" s="50"/>
      <c r="E58" s="84"/>
      <c r="F58" s="84"/>
      <c r="G58" s="85" t="s">
        <v>91</v>
      </c>
      <c r="H58" s="85" t="s">
        <v>91</v>
      </c>
    </row>
    <row r="59" spans="4:8" ht="14.4">
      <c r="D59" s="50"/>
      <c r="E59" s="84"/>
      <c r="F59" s="85" t="s">
        <v>234</v>
      </c>
      <c r="G59" s="86"/>
      <c r="H59" s="85" t="s">
        <v>95</v>
      </c>
    </row>
    <row r="60" spans="4:8" ht="14.4">
      <c r="D60" s="50"/>
      <c r="E60" s="84"/>
      <c r="F60" s="85" t="s">
        <v>96</v>
      </c>
      <c r="G60" s="86"/>
      <c r="H60" s="85" t="s">
        <v>97</v>
      </c>
    </row>
    <row r="61" spans="4:8" ht="14.4">
      <c r="D61" s="50"/>
      <c r="E61" s="84"/>
      <c r="F61" s="85" t="s">
        <v>98</v>
      </c>
      <c r="G61" s="86"/>
      <c r="H61" s="85" t="s">
        <v>99</v>
      </c>
    </row>
    <row r="62" spans="4:8" ht="14.4">
      <c r="D62" s="50"/>
      <c r="E62" s="84" t="s">
        <v>235</v>
      </c>
      <c r="F62" s="84" t="s">
        <v>237</v>
      </c>
      <c r="G62" s="85" t="s">
        <v>239</v>
      </c>
      <c r="H62" s="21"/>
    </row>
    <row r="63" spans="4:8" ht="14.4">
      <c r="D63" s="50"/>
      <c r="E63" s="84"/>
      <c r="F63" s="84"/>
      <c r="G63" s="85" t="s">
        <v>238</v>
      </c>
      <c r="H63" s="21"/>
    </row>
    <row r="64" spans="4:8" s="1" customFormat="1" ht="14.4">
      <c r="D64" s="50"/>
      <c r="E64" s="84"/>
      <c r="F64" s="84"/>
      <c r="G64" s="85" t="s">
        <v>240</v>
      </c>
      <c r="H64" s="21"/>
    </row>
    <row r="65" spans="4:8" ht="14.4" customHeight="1">
      <c r="D65" s="50"/>
      <c r="E65" s="84"/>
      <c r="F65" s="84"/>
      <c r="G65" s="85" t="s">
        <v>241</v>
      </c>
      <c r="H65" s="21"/>
    </row>
    <row r="66" spans="4:8" ht="14.4">
      <c r="D66" s="50"/>
      <c r="E66" s="84" t="s">
        <v>242</v>
      </c>
      <c r="F66" s="84" t="s">
        <v>84</v>
      </c>
      <c r="G66" s="85" t="s">
        <v>85</v>
      </c>
      <c r="H66" s="85" t="s">
        <v>86</v>
      </c>
    </row>
    <row r="67" spans="4:8" ht="14.4">
      <c r="D67" s="50"/>
      <c r="E67" s="84"/>
      <c r="F67" s="84"/>
      <c r="G67" s="85" t="s">
        <v>87</v>
      </c>
      <c r="H67" s="85" t="s">
        <v>88</v>
      </c>
    </row>
    <row r="68" spans="4:8" ht="14.4">
      <c r="D68" s="50"/>
      <c r="E68" s="84"/>
      <c r="F68" s="84"/>
      <c r="G68" s="85" t="s">
        <v>89</v>
      </c>
      <c r="H68" s="85" t="s">
        <v>90</v>
      </c>
    </row>
    <row r="69" spans="4:8" ht="14.4" customHeight="1">
      <c r="D69" s="50"/>
      <c r="E69" s="84"/>
      <c r="F69" s="84"/>
      <c r="G69" s="85" t="s">
        <v>91</v>
      </c>
      <c r="H69" s="85" t="s">
        <v>91</v>
      </c>
    </row>
    <row r="70" spans="4:8" ht="27.6" customHeight="1">
      <c r="D70" s="50"/>
      <c r="E70" s="84"/>
      <c r="F70" s="85" t="s">
        <v>234</v>
      </c>
      <c r="G70" s="86"/>
      <c r="H70" s="85" t="s">
        <v>95</v>
      </c>
    </row>
    <row r="71" spans="4:8" ht="14.4">
      <c r="D71" s="50"/>
      <c r="E71" s="84"/>
      <c r="F71" s="85" t="s">
        <v>96</v>
      </c>
      <c r="G71" s="86"/>
      <c r="H71" s="85" t="s">
        <v>97</v>
      </c>
    </row>
    <row r="72" spans="4:8" ht="14.4">
      <c r="D72" s="50"/>
      <c r="E72" s="84"/>
      <c r="F72" s="85" t="s">
        <v>98</v>
      </c>
      <c r="G72" s="86"/>
      <c r="H72" s="85" t="s">
        <v>99</v>
      </c>
    </row>
    <row r="73" spans="4:8" ht="14.4">
      <c r="D73" s="50"/>
      <c r="E73" s="84"/>
      <c r="F73" s="84" t="s">
        <v>100</v>
      </c>
      <c r="G73" s="85" t="s">
        <v>101</v>
      </c>
      <c r="H73" s="85" t="s">
        <v>102</v>
      </c>
    </row>
    <row r="74" spans="4:8" ht="14.4">
      <c r="D74" s="50"/>
      <c r="E74" s="84"/>
      <c r="F74" s="84"/>
      <c r="G74" s="85" t="s">
        <v>103</v>
      </c>
      <c r="H74" s="85" t="s">
        <v>104</v>
      </c>
    </row>
    <row r="75" spans="4:8" ht="14.4">
      <c r="D75" s="50"/>
      <c r="E75" s="84"/>
      <c r="F75" s="84"/>
      <c r="G75" s="85" t="s">
        <v>105</v>
      </c>
      <c r="H75" s="85" t="s">
        <v>106</v>
      </c>
    </row>
    <row r="76" spans="4:8" ht="14.4">
      <c r="D76" s="50"/>
      <c r="E76" s="84"/>
      <c r="F76" s="84"/>
      <c r="G76" s="85" t="s">
        <v>107</v>
      </c>
      <c r="H76" s="85" t="s">
        <v>108</v>
      </c>
    </row>
    <row r="77" spans="4:8" ht="14.4" customHeight="1">
      <c r="D77" s="50" t="s">
        <v>112</v>
      </c>
      <c r="E77" s="50" t="s">
        <v>113</v>
      </c>
      <c r="F77" s="19" t="s">
        <v>109</v>
      </c>
      <c r="G77" s="20"/>
      <c r="H77" s="19" t="s">
        <v>110</v>
      </c>
    </row>
    <row r="78" spans="4:8" ht="14.4">
      <c r="D78" s="50"/>
      <c r="E78" s="50"/>
      <c r="F78" s="19" t="s">
        <v>111</v>
      </c>
      <c r="G78" s="20"/>
      <c r="H78" s="19" t="s">
        <v>114</v>
      </c>
    </row>
    <row r="79" spans="4:8" ht="26.4">
      <c r="D79" s="19" t="s">
        <v>115</v>
      </c>
      <c r="E79" s="19" t="s">
        <v>116</v>
      </c>
      <c r="F79" s="19" t="s">
        <v>117</v>
      </c>
      <c r="G79" s="20"/>
      <c r="H79" s="19" t="s">
        <v>118</v>
      </c>
    </row>
    <row r="80" spans="4:8" ht="14.4">
      <c r="D80" s="50" t="s">
        <v>119</v>
      </c>
      <c r="E80" s="50" t="s">
        <v>120</v>
      </c>
      <c r="F80" s="19" t="s">
        <v>121</v>
      </c>
      <c r="G80" s="20"/>
      <c r="H80" s="19" t="s">
        <v>122</v>
      </c>
    </row>
    <row r="81" spans="4:8" ht="14.4">
      <c r="D81" s="50"/>
      <c r="E81" s="50"/>
      <c r="F81" s="19" t="s">
        <v>123</v>
      </c>
      <c r="G81" s="20"/>
      <c r="H81" s="19" t="s">
        <v>124</v>
      </c>
    </row>
    <row r="82" spans="4:8" ht="14.4">
      <c r="D82" s="50"/>
      <c r="E82" s="50"/>
      <c r="F82" s="19" t="s">
        <v>125</v>
      </c>
      <c r="G82" s="20"/>
      <c r="H82" s="19" t="s">
        <v>126</v>
      </c>
    </row>
    <row r="83" spans="4:8" ht="14.4">
      <c r="D83" s="50"/>
      <c r="E83" s="50"/>
      <c r="F83" s="19" t="s">
        <v>127</v>
      </c>
      <c r="G83" s="20"/>
      <c r="H83" s="19" t="s">
        <v>128</v>
      </c>
    </row>
    <row r="84" spans="4:8" ht="14.4" customHeight="1">
      <c r="D84" s="50" t="s">
        <v>129</v>
      </c>
      <c r="E84" s="19" t="s">
        <v>130</v>
      </c>
      <c r="F84" s="20"/>
      <c r="G84" s="20"/>
      <c r="H84" s="19" t="s">
        <v>131</v>
      </c>
    </row>
    <row r="85" spans="4:8" ht="14.4" customHeight="1">
      <c r="D85" s="50"/>
      <c r="E85" s="19" t="s">
        <v>132</v>
      </c>
      <c r="F85" s="20"/>
      <c r="G85" s="20"/>
      <c r="H85" s="19" t="s">
        <v>131</v>
      </c>
    </row>
    <row r="86" spans="4:8" ht="19.95" customHeight="1">
      <c r="D86" s="40" t="s">
        <v>133</v>
      </c>
      <c r="E86" s="41"/>
      <c r="F86" s="41"/>
      <c r="G86" s="41"/>
      <c r="H86" s="42"/>
    </row>
    <row r="87" spans="4:8" ht="14.4">
      <c r="D87" s="22" t="s">
        <v>63</v>
      </c>
      <c r="E87" s="20"/>
      <c r="F87" s="20"/>
      <c r="G87" s="20"/>
      <c r="H87" s="19" t="s">
        <v>134</v>
      </c>
    </row>
    <row r="88" spans="4:8" ht="14.4">
      <c r="D88" s="51" t="s">
        <v>65</v>
      </c>
      <c r="E88" s="19" t="s">
        <v>66</v>
      </c>
      <c r="F88" s="19" t="s">
        <v>67</v>
      </c>
      <c r="G88" s="20"/>
      <c r="H88" s="19" t="s">
        <v>68</v>
      </c>
    </row>
    <row r="89" spans="4:8" ht="14.4">
      <c r="D89" s="51"/>
      <c r="E89" s="50" t="s">
        <v>20</v>
      </c>
      <c r="F89" s="19" t="s">
        <v>69</v>
      </c>
      <c r="G89" s="20"/>
      <c r="H89" s="19" t="s">
        <v>70</v>
      </c>
    </row>
    <row r="90" spans="4:8" ht="14.4">
      <c r="D90" s="51"/>
      <c r="E90" s="50"/>
      <c r="F90" s="19" t="s">
        <v>71</v>
      </c>
      <c r="G90" s="20"/>
      <c r="H90" s="19" t="s">
        <v>72</v>
      </c>
    </row>
    <row r="91" spans="4:8" ht="14.4">
      <c r="D91" s="51"/>
      <c r="E91" s="50"/>
      <c r="F91" s="19" t="s">
        <v>73</v>
      </c>
      <c r="G91" s="20"/>
      <c r="H91" s="19" t="s">
        <v>74</v>
      </c>
    </row>
    <row r="92" spans="4:8" ht="14.4">
      <c r="D92" s="51"/>
      <c r="E92" s="50" t="s">
        <v>135</v>
      </c>
      <c r="F92" s="50" t="s">
        <v>136</v>
      </c>
      <c r="G92" s="19" t="s">
        <v>137</v>
      </c>
      <c r="H92" s="19" t="s">
        <v>137</v>
      </c>
    </row>
    <row r="93" spans="4:8" ht="14.4">
      <c r="D93" s="51"/>
      <c r="E93" s="50"/>
      <c r="F93" s="50"/>
      <c r="G93" s="19" t="s">
        <v>138</v>
      </c>
      <c r="H93" s="19" t="s">
        <v>139</v>
      </c>
    </row>
    <row r="94" spans="4:8" ht="14.4">
      <c r="D94" s="51"/>
      <c r="E94" s="50"/>
      <c r="F94" s="50"/>
      <c r="G94" s="19" t="s">
        <v>140</v>
      </c>
      <c r="H94" s="19" t="s">
        <v>140</v>
      </c>
    </row>
    <row r="95" spans="4:8" ht="14.4">
      <c r="D95" s="51"/>
      <c r="E95" s="19" t="s">
        <v>141</v>
      </c>
      <c r="F95" s="20"/>
      <c r="G95" s="20"/>
      <c r="H95" s="19" t="s">
        <v>76</v>
      </c>
    </row>
    <row r="96" spans="4:8" ht="14.4" customHeight="1">
      <c r="D96" s="52"/>
      <c r="E96" s="22" t="s">
        <v>79</v>
      </c>
      <c r="F96" s="23"/>
      <c r="G96" s="23"/>
      <c r="H96" s="22" t="s">
        <v>80</v>
      </c>
    </row>
    <row r="97" spans="4:8" ht="26.4">
      <c r="D97" s="19" t="s">
        <v>81</v>
      </c>
      <c r="E97" s="20"/>
      <c r="F97" s="20"/>
      <c r="G97" s="20"/>
      <c r="H97" s="19" t="s">
        <v>142</v>
      </c>
    </row>
    <row r="98" spans="4:8" ht="14.4">
      <c r="D98" s="93" t="s">
        <v>83</v>
      </c>
      <c r="E98" s="19" t="s">
        <v>63</v>
      </c>
      <c r="F98" s="20"/>
      <c r="G98" s="20"/>
      <c r="H98" s="19" t="s">
        <v>143</v>
      </c>
    </row>
    <row r="99" spans="4:8" ht="14.4">
      <c r="D99" s="51"/>
      <c r="E99" s="85" t="s">
        <v>243</v>
      </c>
      <c r="F99" s="86"/>
      <c r="G99" s="86"/>
      <c r="H99" s="85" t="s">
        <v>244</v>
      </c>
    </row>
    <row r="100" spans="4:8" ht="14.4">
      <c r="D100" s="51"/>
      <c r="E100" s="19" t="s">
        <v>26</v>
      </c>
      <c r="F100" s="20"/>
      <c r="G100" s="20"/>
      <c r="H100" s="19" t="s">
        <v>86</v>
      </c>
    </row>
    <row r="101" spans="4:8" ht="14.4">
      <c r="D101" s="51"/>
      <c r="E101" s="50" t="s">
        <v>84</v>
      </c>
      <c r="F101" s="19" t="s">
        <v>85</v>
      </c>
      <c r="G101" s="20"/>
      <c r="H101" s="19" t="s">
        <v>144</v>
      </c>
    </row>
    <row r="102" spans="4:8" ht="14.4">
      <c r="D102" s="51"/>
      <c r="E102" s="50"/>
      <c r="F102" s="19" t="s">
        <v>87</v>
      </c>
      <c r="G102" s="20"/>
      <c r="H102" s="19" t="s">
        <v>88</v>
      </c>
    </row>
    <row r="103" spans="4:8" ht="14.4">
      <c r="D103" s="51"/>
      <c r="E103" s="50"/>
      <c r="F103" s="19" t="s">
        <v>89</v>
      </c>
      <c r="G103" s="20"/>
      <c r="H103" s="19" t="s">
        <v>90</v>
      </c>
    </row>
    <row r="104" spans="4:8" ht="14.4" customHeight="1">
      <c r="D104" s="51"/>
      <c r="E104" s="50"/>
      <c r="F104" s="19" t="s">
        <v>91</v>
      </c>
      <c r="G104" s="20"/>
      <c r="H104" s="19" t="s">
        <v>91</v>
      </c>
    </row>
    <row r="105" spans="4:8" ht="14.4">
      <c r="D105" s="51"/>
      <c r="E105" s="50" t="s">
        <v>94</v>
      </c>
      <c r="F105" s="19" t="s">
        <v>145</v>
      </c>
      <c r="G105" s="20"/>
      <c r="H105" s="19" t="s">
        <v>146</v>
      </c>
    </row>
    <row r="106" spans="4:8" ht="14.4">
      <c r="D106" s="51"/>
      <c r="E106" s="50"/>
      <c r="F106" s="19" t="s">
        <v>147</v>
      </c>
      <c r="G106" s="20"/>
      <c r="H106" s="19" t="s">
        <v>97</v>
      </c>
    </row>
    <row r="107" spans="4:8" ht="14.4">
      <c r="D107" s="51"/>
      <c r="E107" s="50"/>
      <c r="F107" s="19" t="s">
        <v>119</v>
      </c>
      <c r="G107" s="20"/>
      <c r="H107" s="19" t="s">
        <v>95</v>
      </c>
    </row>
    <row r="108" spans="4:8" ht="14.4">
      <c r="D108" s="51"/>
      <c r="E108" s="84" t="s">
        <v>245</v>
      </c>
      <c r="F108" s="84" t="s">
        <v>236</v>
      </c>
      <c r="G108" s="85" t="s">
        <v>85</v>
      </c>
      <c r="H108" s="85" t="s">
        <v>86</v>
      </c>
    </row>
    <row r="109" spans="4:8" ht="14.4">
      <c r="D109" s="51"/>
      <c r="E109" s="84"/>
      <c r="F109" s="84"/>
      <c r="G109" s="85" t="s">
        <v>87</v>
      </c>
      <c r="H109" s="85" t="s">
        <v>88</v>
      </c>
    </row>
    <row r="110" spans="4:8" ht="14.4">
      <c r="D110" s="51"/>
      <c r="E110" s="84"/>
      <c r="F110" s="84"/>
      <c r="G110" s="85" t="s">
        <v>89</v>
      </c>
      <c r="H110" s="85" t="s">
        <v>90</v>
      </c>
    </row>
    <row r="111" spans="4:8" ht="14.4" customHeight="1">
      <c r="D111" s="51"/>
      <c r="E111" s="84"/>
      <c r="F111" s="84"/>
      <c r="G111" s="85" t="s">
        <v>91</v>
      </c>
      <c r="H111" s="85" t="s">
        <v>91</v>
      </c>
    </row>
    <row r="112" spans="4:8" ht="14.4" customHeight="1">
      <c r="D112" s="51"/>
      <c r="E112" s="84"/>
      <c r="F112" s="85" t="s">
        <v>247</v>
      </c>
      <c r="G112" s="87" t="s">
        <v>248</v>
      </c>
      <c r="H112" s="85" t="s">
        <v>248</v>
      </c>
    </row>
    <row r="113" spans="4:8" ht="14.4">
      <c r="D113" s="51"/>
      <c r="E113" s="84" t="s">
        <v>249</v>
      </c>
      <c r="F113" s="84" t="s">
        <v>250</v>
      </c>
      <c r="G113" s="85" t="s">
        <v>85</v>
      </c>
      <c r="H113" s="85" t="s">
        <v>86</v>
      </c>
    </row>
    <row r="114" spans="4:8" ht="14.4">
      <c r="D114" s="51"/>
      <c r="E114" s="84"/>
      <c r="F114" s="84"/>
      <c r="G114" s="85" t="s">
        <v>87</v>
      </c>
      <c r="H114" s="85" t="s">
        <v>88</v>
      </c>
    </row>
    <row r="115" spans="4:8" ht="14.4">
      <c r="D115" s="51"/>
      <c r="E115" s="84"/>
      <c r="F115" s="84"/>
      <c r="G115" s="85" t="s">
        <v>89</v>
      </c>
      <c r="H115" s="85" t="s">
        <v>90</v>
      </c>
    </row>
    <row r="116" spans="4:8" ht="14.4" customHeight="1">
      <c r="D116" s="51"/>
      <c r="E116" s="84"/>
      <c r="F116" s="84"/>
      <c r="G116" s="85" t="s">
        <v>91</v>
      </c>
      <c r="H116" s="85" t="s">
        <v>91</v>
      </c>
    </row>
    <row r="117" spans="4:8" ht="14.4">
      <c r="D117" s="51"/>
      <c r="E117" s="84"/>
      <c r="F117" s="84" t="s">
        <v>251</v>
      </c>
      <c r="G117" s="85" t="s">
        <v>145</v>
      </c>
      <c r="H117" s="85" t="s">
        <v>146</v>
      </c>
    </row>
    <row r="118" spans="4:8" ht="14.4">
      <c r="D118" s="51"/>
      <c r="E118" s="84"/>
      <c r="F118" s="84"/>
      <c r="G118" s="85" t="s">
        <v>147</v>
      </c>
      <c r="H118" s="85" t="s">
        <v>97</v>
      </c>
    </row>
    <row r="119" spans="4:8" ht="14.4">
      <c r="D119" s="51"/>
      <c r="E119" s="84"/>
      <c r="F119" s="84"/>
      <c r="G119" s="85" t="s">
        <v>119</v>
      </c>
      <c r="H119" s="85" t="s">
        <v>95</v>
      </c>
    </row>
    <row r="120" spans="4:8" ht="14.4">
      <c r="D120" s="51"/>
      <c r="E120" s="84" t="s">
        <v>252</v>
      </c>
      <c r="F120" s="84" t="s">
        <v>250</v>
      </c>
      <c r="G120" s="85" t="s">
        <v>85</v>
      </c>
      <c r="H120" s="85" t="s">
        <v>86</v>
      </c>
    </row>
    <row r="121" spans="4:8" ht="14.4">
      <c r="D121" s="51"/>
      <c r="E121" s="84"/>
      <c r="F121" s="84"/>
      <c r="G121" s="85" t="s">
        <v>87</v>
      </c>
      <c r="H121" s="85" t="s">
        <v>88</v>
      </c>
    </row>
    <row r="122" spans="4:8" ht="14.4">
      <c r="D122" s="51"/>
      <c r="E122" s="84"/>
      <c r="F122" s="84"/>
      <c r="G122" s="85" t="s">
        <v>89</v>
      </c>
      <c r="H122" s="85" t="s">
        <v>90</v>
      </c>
    </row>
    <row r="123" spans="4:8" ht="14.4" customHeight="1">
      <c r="D123" s="51"/>
      <c r="E123" s="84"/>
      <c r="F123" s="84"/>
      <c r="G123" s="85" t="s">
        <v>91</v>
      </c>
      <c r="H123" s="85" t="s">
        <v>91</v>
      </c>
    </row>
    <row r="124" spans="4:8" ht="14.4" customHeight="1">
      <c r="D124" s="51"/>
      <c r="E124" s="84"/>
      <c r="F124" s="84" t="s">
        <v>251</v>
      </c>
      <c r="G124" s="85" t="s">
        <v>145</v>
      </c>
      <c r="H124" s="85" t="s">
        <v>148</v>
      </c>
    </row>
    <row r="125" spans="4:8" ht="14.4">
      <c r="D125" s="51"/>
      <c r="E125" s="84"/>
      <c r="F125" s="84"/>
      <c r="G125" s="85" t="s">
        <v>147</v>
      </c>
      <c r="H125" s="85" t="s">
        <v>149</v>
      </c>
    </row>
    <row r="126" spans="4:8" ht="14.4">
      <c r="D126" s="51"/>
      <c r="E126" s="84"/>
      <c r="F126" s="84"/>
      <c r="G126" s="85" t="s">
        <v>119</v>
      </c>
      <c r="H126" s="85" t="s">
        <v>150</v>
      </c>
    </row>
    <row r="127" spans="4:8" ht="14.4">
      <c r="D127" s="51"/>
      <c r="E127" s="89" t="s">
        <v>246</v>
      </c>
      <c r="F127" s="84" t="s">
        <v>237</v>
      </c>
      <c r="G127" s="85" t="s">
        <v>85</v>
      </c>
      <c r="H127" s="85" t="s">
        <v>86</v>
      </c>
    </row>
    <row r="128" spans="4:8" ht="14.4">
      <c r="D128" s="51"/>
      <c r="E128" s="90"/>
      <c r="F128" s="84"/>
      <c r="G128" s="85" t="s">
        <v>87</v>
      </c>
      <c r="H128" s="85" t="s">
        <v>88</v>
      </c>
    </row>
    <row r="129" spans="4:8" ht="14.4">
      <c r="D129" s="51"/>
      <c r="E129" s="90"/>
      <c r="F129" s="84"/>
      <c r="G129" s="85" t="s">
        <v>89</v>
      </c>
      <c r="H129" s="85" t="s">
        <v>90</v>
      </c>
    </row>
    <row r="130" spans="4:8" ht="14.4" customHeight="1">
      <c r="D130" s="51"/>
      <c r="E130" s="90"/>
      <c r="F130" s="84"/>
      <c r="G130" s="85" t="s">
        <v>91</v>
      </c>
      <c r="H130" s="85" t="s">
        <v>91</v>
      </c>
    </row>
    <row r="131" spans="4:8" ht="14.4" customHeight="1">
      <c r="D131" s="51"/>
      <c r="E131" s="90"/>
      <c r="F131" s="84" t="s">
        <v>251</v>
      </c>
      <c r="G131" s="85" t="s">
        <v>145</v>
      </c>
      <c r="H131" s="85" t="s">
        <v>148</v>
      </c>
    </row>
    <row r="132" spans="4:8" ht="14.4">
      <c r="D132" s="51"/>
      <c r="E132" s="90"/>
      <c r="F132" s="84"/>
      <c r="G132" s="85" t="s">
        <v>147</v>
      </c>
      <c r="H132" s="85" t="s">
        <v>149</v>
      </c>
    </row>
    <row r="133" spans="4:8" ht="14.4">
      <c r="D133" s="51"/>
      <c r="E133" s="90"/>
      <c r="F133" s="84"/>
      <c r="G133" s="85" t="s">
        <v>119</v>
      </c>
      <c r="H133" s="85" t="s">
        <v>150</v>
      </c>
    </row>
    <row r="134" spans="4:8" ht="14.4">
      <c r="D134" s="91"/>
      <c r="E134" s="91"/>
      <c r="F134" s="85" t="s">
        <v>254</v>
      </c>
      <c r="G134" s="85"/>
      <c r="H134" s="85" t="s">
        <v>255</v>
      </c>
    </row>
    <row r="135" spans="4:8" ht="14.4">
      <c r="D135" s="92"/>
      <c r="E135" s="92"/>
      <c r="F135" s="85" t="s">
        <v>256</v>
      </c>
      <c r="G135" s="85"/>
      <c r="H135" s="85" t="s">
        <v>257</v>
      </c>
    </row>
    <row r="136" spans="4:8" ht="14.4">
      <c r="D136" s="50" t="s">
        <v>151</v>
      </c>
      <c r="E136" s="19" t="s">
        <v>152</v>
      </c>
      <c r="F136" s="20"/>
      <c r="G136" s="20"/>
      <c r="H136" s="19" t="s">
        <v>153</v>
      </c>
    </row>
    <row r="137" spans="4:8" ht="14.4">
      <c r="D137" s="50"/>
      <c r="E137" s="19" t="s">
        <v>123</v>
      </c>
      <c r="F137" s="19" t="s">
        <v>154</v>
      </c>
      <c r="G137" s="20"/>
      <c r="H137" s="19" t="s">
        <v>155</v>
      </c>
    </row>
    <row r="138" spans="4:8" ht="14.4">
      <c r="D138" s="50"/>
      <c r="E138" s="19" t="s">
        <v>156</v>
      </c>
      <c r="F138" s="20"/>
      <c r="G138" s="20"/>
      <c r="H138" s="19" t="s">
        <v>157</v>
      </c>
    </row>
    <row r="139" spans="4:8" ht="14.4">
      <c r="D139" s="50"/>
      <c r="E139" s="50" t="s">
        <v>158</v>
      </c>
      <c r="F139" s="19" t="s">
        <v>159</v>
      </c>
      <c r="G139" s="20"/>
      <c r="H139" s="19" t="s">
        <v>160</v>
      </c>
    </row>
    <row r="140" spans="4:8" ht="14.4">
      <c r="D140" s="50"/>
      <c r="E140" s="50"/>
      <c r="F140" s="19" t="s">
        <v>161</v>
      </c>
      <c r="G140" s="20"/>
      <c r="H140" s="19" t="s">
        <v>162</v>
      </c>
    </row>
    <row r="141" spans="4:8" ht="14.4">
      <c r="D141" s="50"/>
      <c r="E141" s="50"/>
      <c r="F141" s="19" t="s">
        <v>163</v>
      </c>
      <c r="G141" s="20"/>
      <c r="H141" s="19" t="s">
        <v>164</v>
      </c>
    </row>
    <row r="142" spans="4:8" ht="14.4">
      <c r="D142" s="50"/>
      <c r="E142" s="50"/>
      <c r="F142" s="19" t="s">
        <v>165</v>
      </c>
      <c r="G142" s="20"/>
      <c r="H142" s="19" t="s">
        <v>166</v>
      </c>
    </row>
    <row r="143" spans="4:8" ht="26.4">
      <c r="D143" s="50"/>
      <c r="E143" s="50"/>
      <c r="F143" s="19" t="s">
        <v>167</v>
      </c>
      <c r="G143" s="20"/>
      <c r="H143" s="88" t="s">
        <v>253</v>
      </c>
    </row>
    <row r="144" spans="4:8" ht="26.4">
      <c r="D144" s="50"/>
      <c r="E144" s="50"/>
      <c r="F144" s="19" t="s">
        <v>168</v>
      </c>
      <c r="G144" s="20"/>
      <c r="H144" s="19" t="s">
        <v>169</v>
      </c>
    </row>
    <row r="145" spans="4:8" ht="14.4">
      <c r="D145" s="50"/>
      <c r="E145" s="50"/>
      <c r="F145" s="19" t="s">
        <v>170</v>
      </c>
      <c r="G145" s="20"/>
      <c r="H145" s="19" t="s">
        <v>171</v>
      </c>
    </row>
    <row r="146" spans="4:8" ht="14.4">
      <c r="D146" s="50" t="s">
        <v>172</v>
      </c>
      <c r="E146" s="19" t="s">
        <v>173</v>
      </c>
      <c r="F146" s="20"/>
      <c r="G146" s="20"/>
      <c r="H146" s="19" t="s">
        <v>174</v>
      </c>
    </row>
    <row r="147" spans="4:8" ht="14.4">
      <c r="D147" s="50"/>
      <c r="E147" s="19" t="s">
        <v>175</v>
      </c>
      <c r="F147" s="20"/>
      <c r="G147" s="20"/>
      <c r="H147" s="19" t="s">
        <v>176</v>
      </c>
    </row>
    <row r="148" spans="4:8" ht="14.4">
      <c r="D148" s="50"/>
      <c r="E148" s="19" t="s">
        <v>177</v>
      </c>
      <c r="F148" s="20"/>
      <c r="G148" s="20"/>
      <c r="H148" s="19" t="s">
        <v>178</v>
      </c>
    </row>
    <row r="149" spans="4:8" ht="14.4">
      <c r="D149" s="50"/>
      <c r="E149" s="19" t="s">
        <v>179</v>
      </c>
      <c r="F149" s="20"/>
      <c r="G149" s="20"/>
      <c r="H149" s="19" t="s">
        <v>180</v>
      </c>
    </row>
    <row r="150" spans="4:8" ht="14.4">
      <c r="D150" s="50"/>
      <c r="E150" s="19" t="s">
        <v>181</v>
      </c>
      <c r="F150" s="20"/>
      <c r="G150" s="20"/>
      <c r="H150" s="19" t="s">
        <v>182</v>
      </c>
    </row>
    <row r="151" spans="4:8" ht="14.4">
      <c r="D151" s="50"/>
      <c r="E151" s="19" t="s">
        <v>183</v>
      </c>
      <c r="F151" s="20"/>
      <c r="G151" s="20"/>
      <c r="H151" s="19" t="s">
        <v>184</v>
      </c>
    </row>
    <row r="152" spans="4:8" ht="14.4">
      <c r="D152" s="50"/>
      <c r="E152" s="50" t="s">
        <v>185</v>
      </c>
      <c r="F152" s="19" t="s">
        <v>92</v>
      </c>
      <c r="G152" s="20"/>
      <c r="H152" s="19" t="s">
        <v>186</v>
      </c>
    </row>
    <row r="153" spans="4:8" ht="14.4">
      <c r="D153" s="50"/>
      <c r="E153" s="50"/>
      <c r="F153" s="19" t="s">
        <v>183</v>
      </c>
      <c r="G153" s="20"/>
      <c r="H153" s="19" t="s">
        <v>187</v>
      </c>
    </row>
    <row r="154" spans="4:8" ht="14.4">
      <c r="D154" s="50"/>
      <c r="E154" s="50"/>
      <c r="F154" s="19" t="s">
        <v>188</v>
      </c>
      <c r="G154" s="20"/>
      <c r="H154" s="19" t="s">
        <v>189</v>
      </c>
    </row>
    <row r="155" spans="4:8" ht="14.4">
      <c r="D155" s="50"/>
      <c r="E155" s="19" t="s">
        <v>190</v>
      </c>
      <c r="F155" s="20"/>
      <c r="G155" s="20"/>
      <c r="H155" s="19" t="s">
        <v>191</v>
      </c>
    </row>
    <row r="156" spans="4:8" ht="14.4">
      <c r="D156" s="50"/>
      <c r="E156" s="50" t="s">
        <v>192</v>
      </c>
      <c r="F156" s="19" t="s">
        <v>193</v>
      </c>
      <c r="G156" s="20"/>
      <c r="H156" s="19" t="s">
        <v>194</v>
      </c>
    </row>
    <row r="157" spans="4:8" ht="14.4">
      <c r="D157" s="50"/>
      <c r="E157" s="50"/>
      <c r="F157" s="50" t="s">
        <v>195</v>
      </c>
      <c r="G157" s="19" t="s">
        <v>196</v>
      </c>
      <c r="H157" s="19" t="s">
        <v>197</v>
      </c>
    </row>
    <row r="158" spans="4:8" ht="14.4" customHeight="1">
      <c r="D158" s="50"/>
      <c r="E158" s="50"/>
      <c r="F158" s="50"/>
      <c r="G158" s="19" t="s">
        <v>198</v>
      </c>
      <c r="H158" s="19" t="s">
        <v>199</v>
      </c>
    </row>
    <row r="159" spans="4:8" ht="14.4">
      <c r="D159" s="50"/>
      <c r="E159" s="50"/>
      <c r="F159" s="50"/>
      <c r="G159" s="19" t="s">
        <v>200</v>
      </c>
      <c r="H159" s="19" t="s">
        <v>201</v>
      </c>
    </row>
    <row r="160" spans="4:8" ht="14.4" customHeight="1">
      <c r="D160" s="50"/>
      <c r="E160" s="50"/>
      <c r="F160" s="50"/>
      <c r="G160" s="19" t="s">
        <v>202</v>
      </c>
      <c r="H160" s="19" t="s">
        <v>203</v>
      </c>
    </row>
    <row r="161" spans="4:8" ht="14.4">
      <c r="D161" s="50"/>
      <c r="E161" s="50"/>
      <c r="F161" s="19" t="s">
        <v>204</v>
      </c>
      <c r="G161" s="20"/>
      <c r="H161" s="19" t="s">
        <v>205</v>
      </c>
    </row>
    <row r="162" spans="4:8" ht="14.4">
      <c r="D162" s="50"/>
      <c r="E162" s="19" t="s">
        <v>188</v>
      </c>
      <c r="F162" s="20"/>
      <c r="G162" s="20"/>
      <c r="H162" s="19" t="s">
        <v>206</v>
      </c>
    </row>
    <row r="163" spans="4:8" ht="14.4">
      <c r="D163" s="50" t="s">
        <v>207</v>
      </c>
      <c r="E163" s="19" t="s">
        <v>208</v>
      </c>
      <c r="F163" s="20"/>
      <c r="G163" s="20"/>
      <c r="H163" s="19" t="s">
        <v>209</v>
      </c>
    </row>
    <row r="164" spans="4:8" ht="14.4">
      <c r="D164" s="50"/>
      <c r="E164" s="19" t="s">
        <v>210</v>
      </c>
      <c r="F164" s="20"/>
      <c r="G164" s="20"/>
      <c r="H164" s="19" t="s">
        <v>211</v>
      </c>
    </row>
    <row r="165" spans="4:8" ht="14.4">
      <c r="D165" s="50"/>
      <c r="E165" s="19" t="s">
        <v>212</v>
      </c>
      <c r="F165" s="20"/>
      <c r="G165" s="20"/>
      <c r="H165" s="19" t="s">
        <v>213</v>
      </c>
    </row>
    <row r="166" spans="4:8" ht="14.4">
      <c r="D166" s="50"/>
      <c r="E166" s="19" t="s">
        <v>214</v>
      </c>
      <c r="F166" s="20"/>
      <c r="G166" s="20"/>
      <c r="H166" s="19" t="s">
        <v>215</v>
      </c>
    </row>
    <row r="167" spans="4:8" ht="14.4">
      <c r="D167" s="50"/>
      <c r="E167" s="50" t="s">
        <v>216</v>
      </c>
      <c r="F167" s="19" t="s">
        <v>217</v>
      </c>
      <c r="G167" s="20"/>
      <c r="H167" s="19" t="s">
        <v>218</v>
      </c>
    </row>
    <row r="168" spans="4:8" ht="14.4">
      <c r="D168" s="50"/>
      <c r="E168" s="50"/>
      <c r="F168" s="19" t="s">
        <v>219</v>
      </c>
      <c r="G168" s="20"/>
      <c r="H168" s="19" t="s">
        <v>220</v>
      </c>
    </row>
    <row r="169" spans="4:8" ht="14.4">
      <c r="D169" s="50"/>
      <c r="E169" s="50" t="s">
        <v>221</v>
      </c>
      <c r="F169" s="19" t="s">
        <v>222</v>
      </c>
      <c r="G169" s="20"/>
      <c r="H169" s="19" t="s">
        <v>223</v>
      </c>
    </row>
    <row r="170" spans="4:8" ht="14.4">
      <c r="D170" s="50"/>
      <c r="E170" s="50"/>
      <c r="F170" s="19" t="s">
        <v>96</v>
      </c>
      <c r="G170" s="20"/>
      <c r="H170" s="19" t="s">
        <v>97</v>
      </c>
    </row>
    <row r="171" spans="4:8" ht="14.4">
      <c r="D171" s="50"/>
      <c r="E171" s="19" t="s">
        <v>224</v>
      </c>
      <c r="F171" s="20"/>
      <c r="G171" s="20"/>
      <c r="H171" s="19" t="s">
        <v>225</v>
      </c>
    </row>
    <row r="172" spans="4:8" ht="14.4" customHeight="1">
      <c r="D172" s="50" t="s">
        <v>129</v>
      </c>
      <c r="E172" s="19" t="s">
        <v>226</v>
      </c>
      <c r="F172" s="20"/>
      <c r="G172" s="20"/>
      <c r="H172" s="19" t="s">
        <v>227</v>
      </c>
    </row>
    <row r="173" spans="4:8" ht="14.4" customHeight="1">
      <c r="D173" s="50"/>
      <c r="E173" s="19" t="s">
        <v>228</v>
      </c>
      <c r="F173" s="20"/>
      <c r="G173" s="20"/>
      <c r="H173" s="19" t="s">
        <v>227</v>
      </c>
    </row>
    <row r="174" spans="4:8" ht="14.4" customHeight="1">
      <c r="D174" s="50"/>
      <c r="E174" s="19" t="s">
        <v>229</v>
      </c>
      <c r="F174" s="20"/>
      <c r="G174" s="20"/>
      <c r="H174" s="19" t="s">
        <v>227</v>
      </c>
    </row>
  </sheetData>
  <mergeCells count="75">
    <mergeCell ref="F18:H20"/>
    <mergeCell ref="G21:H24"/>
    <mergeCell ref="G33:H35"/>
    <mergeCell ref="E127:E135"/>
    <mergeCell ref="D98:D135"/>
    <mergeCell ref="F127:F130"/>
    <mergeCell ref="F131:F133"/>
    <mergeCell ref="F157:F160"/>
    <mergeCell ref="E169:E170"/>
    <mergeCell ref="F21:F24"/>
    <mergeCell ref="F28:F31"/>
    <mergeCell ref="F33:F35"/>
    <mergeCell ref="F55:F58"/>
    <mergeCell ref="F62:F65"/>
    <mergeCell ref="F66:F69"/>
    <mergeCell ref="F73:F76"/>
    <mergeCell ref="F92:F94"/>
    <mergeCell ref="F108:F111"/>
    <mergeCell ref="F113:F116"/>
    <mergeCell ref="F117:F119"/>
    <mergeCell ref="F120:F123"/>
    <mergeCell ref="F124:F126"/>
    <mergeCell ref="E139:E145"/>
    <mergeCell ref="E152:E154"/>
    <mergeCell ref="E156:E161"/>
    <mergeCell ref="E167:E168"/>
    <mergeCell ref="E113:E119"/>
    <mergeCell ref="E120:E126"/>
    <mergeCell ref="E89:E91"/>
    <mergeCell ref="E92:E94"/>
    <mergeCell ref="E101:E104"/>
    <mergeCell ref="E105:E107"/>
    <mergeCell ref="E108:E112"/>
    <mergeCell ref="D149:D162"/>
    <mergeCell ref="D163:D165"/>
    <mergeCell ref="D166:D171"/>
    <mergeCell ref="D172:D174"/>
    <mergeCell ref="E18:E20"/>
    <mergeCell ref="E21:E26"/>
    <mergeCell ref="E27:E31"/>
    <mergeCell ref="E32:E39"/>
    <mergeCell ref="E42:E44"/>
    <mergeCell ref="E49:E52"/>
    <mergeCell ref="E53:E54"/>
    <mergeCell ref="E55:E61"/>
    <mergeCell ref="E62:E65"/>
    <mergeCell ref="E66:E76"/>
    <mergeCell ref="D88:D96"/>
    <mergeCell ref="D136:D145"/>
    <mergeCell ref="D146:D148"/>
    <mergeCell ref="G25:H25"/>
    <mergeCell ref="G26:H26"/>
    <mergeCell ref="D40:H40"/>
    <mergeCell ref="D86:H86"/>
    <mergeCell ref="D3:D9"/>
    <mergeCell ref="D11:D15"/>
    <mergeCell ref="D16:D26"/>
    <mergeCell ref="D27:D39"/>
    <mergeCell ref="D42:D47"/>
    <mergeCell ref="D49:D76"/>
    <mergeCell ref="D77:D78"/>
    <mergeCell ref="D80:D83"/>
    <mergeCell ref="D84:D85"/>
    <mergeCell ref="E77:E78"/>
    <mergeCell ref="E80:E83"/>
    <mergeCell ref="E7:H7"/>
    <mergeCell ref="E8:H8"/>
    <mergeCell ref="E9:H9"/>
    <mergeCell ref="D10:H10"/>
    <mergeCell ref="F17:H17"/>
    <mergeCell ref="D1:H1"/>
    <mergeCell ref="E3:H3"/>
    <mergeCell ref="E4:H4"/>
    <mergeCell ref="E5:H5"/>
    <mergeCell ref="E6:H6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2017-12-19T07:29:00Z</dcterms:created>
  <dcterms:modified xsi:type="dcterms:W3CDTF">2018-11-05T05:18:00Z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